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UARTO TRIMESTRE SIPOT-28-01-2020\A REVISION\VENTANILLA UNICA\"/>
    </mc:Choice>
  </mc:AlternateContent>
  <bookViews>
    <workbookView xWindow="0" yWindow="0" windowWidth="20496" windowHeight="6852"/>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<sst xmlns="http://schemas.openxmlformats.org/spreadsheetml/2006/main" count="392" uniqueCount="392">
  <si>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</si>
  <si>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</si>
  <si>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</si>
  <si>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</si>
  <si>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</si>
  <si>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</si>
  <si>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</si>
  <si>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</si>
  <si>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</si>
  <si>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</si>
  <si>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</si>
  <si>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</si>
  <si>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</si>
  <si>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</si>
  <si>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</si>
  <si>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</si>
  <si>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</si>
  <si>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</si>
  <si>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</si>
  <si>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</si>
  <si>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</si>
  <si>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</si>
  <si>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</si>
  <si>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</si>
  <si>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</si>
  <si>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</si>
  <si>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</si>
  <si>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</si>
  <si>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</si>
  <si>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</si>
  <si>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</si>
  <si>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</si>
  <si>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</si>
  <si>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</si>
  <si>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</si>
  <si>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</si>
  <si>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</si>
  <si>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</si>
  <si>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</si>
  <si>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</si>
  <si>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</si>
  <si>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</si>
  <si>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</si>
  <si>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</si>
  <si>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</si>
  <si>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</si>
  <si>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</si>
  <si>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</si>
  <si>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</si>
  <si>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</si>
  <si>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</si>
  <si>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</si>
  <si>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</si>
  <si>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</si>
  <si>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</si>
  <si>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</si>
  <si>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</si>
  <si>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</si>
  <si>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</si>
  <si>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</si>
  <si>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</si>
  <si>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</si>
  <si>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</si>
  <si>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</si>
  <si>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</si>
  <si>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</si>
  <si>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</si>
  <si>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</si>
  <si>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</si>
  <si>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</si>
  <si>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</si>
  <si>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</si>
  <si>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</si>
  <si>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</si>
  <si>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</si>
  <si>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</si>
  <si>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</si>
  <si>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</si>
  <si>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</si>
  <si>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</si>
  <si>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</si>
  <si>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</si>
  <si>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</si>
  <si>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</si>
  <si>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</si>
  <si>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</si>
  <si>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</si>
  <si>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</si>
  <si>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</si>
  <si>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</si>
  <si>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</si>
  <si>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</si>
  <si>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</si>
  <si>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</si>
  <si>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</si>
  <si>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</si>
  <si>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</si>
  <si>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</si>
  <si>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</si>
  <si>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</si>
  <si>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</si>
  <si>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</si>
  <si>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</si>
  <si>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</si>
  <si>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Dirección de la Ventanilla Única de Programas de Desarrollo Social</t>
  </si>
  <si>
    <t xml:space="preserve">Av. Pedro Sáinz de Baranda </t>
  </si>
  <si>
    <t>S/N</t>
  </si>
  <si>
    <t xml:space="preserve"> san francisco de campeche (centro)</t>
  </si>
  <si>
    <t>0001</t>
  </si>
  <si>
    <t>SAN FRANCISCO DE CAMPECHE</t>
  </si>
  <si>
    <t>002</t>
  </si>
  <si>
    <t>CAMPECHE</t>
  </si>
  <si>
    <t>04</t>
  </si>
  <si>
    <t>Campeche</t>
  </si>
  <si>
    <t>9818119360 EXT.39309</t>
  </si>
  <si>
    <t>DIRECCIONDECOHESION@HOTMAIL.COM</t>
  </si>
  <si>
    <t>DE 9:00 HRS A 15:00 HRS.</t>
  </si>
  <si>
    <t>Dirección de Infraestructura Social Básica</t>
  </si>
  <si>
    <t>(981)81-17371</t>
  </si>
  <si>
    <t>sedesyh.marginacion@hotmail.com</t>
  </si>
  <si>
    <t>Coordinación de Pueblos Indígenas</t>
  </si>
  <si>
    <t>Unidad de Transparencia</t>
  </si>
  <si>
    <t>9818119360 EXT.39401</t>
  </si>
  <si>
    <t>sedesyh_transparencia@hotmail.com</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</si>
  <si>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</si>
  <si>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</si>
  <si>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</si>
  <si>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</si>
  <si>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</si>
  <si>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</si>
  <si>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</si>
  <si>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</si>
  <si>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</si>
  <si>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</si>
  <si>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</si>
  <si>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</si>
  <si>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</si>
  <si>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</si>
  <si>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</si>
  <si>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</si>
  <si>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</si>
  <si>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</si>
  <si>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</si>
  <si>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</si>
  <si>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</si>
  <si>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</si>
  <si>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</si>
  <si>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</si>
  <si>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</si>
  <si>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</si>
  <si>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</si>
  <si>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</si>
  <si>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</si>
  <si>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</si>
  <si>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</si>
  <si>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</si>
  <si>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</si>
  <si>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</si>
  <si>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</si>
  <si>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</si>
  <si>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</si>
  <si>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</si>
  <si>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</si>
  <si>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</si>
  <si>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</si>
  <si>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</si>
  <si>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</si>
  <si>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</si>
  <si>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</si>
  <si>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</si>
  <si>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</si>
  <si>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</si>
  <si>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</si>
  <si>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</si>
  <si>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</si>
  <si>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</si>
  <si>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</si>
  <si>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</si>
  <si>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</si>
  <si>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</si>
  <si>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</si>
  <si>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</si>
  <si>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</si>
  <si>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</si>
  <si>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</si>
  <si>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</si>
  <si>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</si>
  <si>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</si>
  <si>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</si>
  <si>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</si>
  <si>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libre</t>
  </si>
  <si>
    <t xml:space="preserve">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</si>
  <si>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</si>
  <si>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</si>
  <si>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http://www.transparencia.sedesyh.campeche.gob.mx/f/f20/2019/4/15/a/H8.zip</t>
  </si>
  <si>
    <t>identificacion oficial ine pasaporte curp licencia de la ssp credencial del imss</t>
  </si>
  <si>
    <t>http://www.transparencia.sedesyh.campeche.gob.mx/f/f20/2019/4/15/a/J8.pdf</t>
  </si>
  <si>
    <t xml:space="preserve">indefinido </t>
  </si>
  <si>
    <t>1 año</t>
  </si>
  <si>
    <t xml:space="preserve">ninguno </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</si>
  <si>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</si>
  <si>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</si>
  <si>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 xml:space="preserve">ventanilla unica </t>
  </si>
  <si>
    <t>N/A</t>
  </si>
  <si>
    <t>secretaria de desarrollo social y humano; Dirección de la Ventanilla Única de Programas de Desarrollo Social, publica y actualiza la información</t>
  </si>
  <si>
    <t>No se ha generado información aplicable del programa en los campos vacios en el periodo que se reporta</t>
  </si>
  <si>
    <t xml:space="preserve">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</si>
  <si>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</si>
  <si>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Solicitud de Microcrédito</t>
  </si>
  <si>
    <t>Apartado 5.2.3. de las Reglas de Operación del Programa CRECE</t>
  </si>
  <si>
    <t>Apartado 5.3.1.1. de las Reglas de Operación del Progrma CRECE</t>
  </si>
  <si>
    <t>Personal</t>
  </si>
  <si>
    <t>http://www.transparencia.sedesyh.campeche.gob.mx/f/f20/2019/3/15/a/H13.zip</t>
  </si>
  <si>
    <t>Apartado 5.4 de las Reglas de Operación del Programa CRECE</t>
  </si>
  <si>
    <t>http://www.transparencia.sedesyh.campeche.gob.mx/f/f20/2019/3/15/a/J13.pdf</t>
  </si>
  <si>
    <t>Indefinido</t>
  </si>
  <si>
    <t>Al cierre del Ejercicio Presupuestal Correspondiente</t>
  </si>
  <si>
    <t>Apartado 10, de las Reglas de Operación del Programa CRECE</t>
  </si>
  <si>
    <t>Contraloría del Poder Ejecutivo del Estado de Campeche</t>
  </si>
  <si>
    <t>https://www.tramites.campeche.gob.mx/#/inicio</t>
  </si>
  <si>
    <t>Dirección de Fomento a la Economía Social, genera y posee la información; Dirección de la Ventanilla Única de Programas de Desarrollo Social, publica y actualiza la información</t>
  </si>
  <si>
    <t>Solicitud de Proyecto para Espacios Publicos Comunitarios</t>
  </si>
  <si>
    <t>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</si>
  <si>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Potenciar la participación de la población de manera organizada en el desarrollo de acciones comunitarias que permitan mantener, mejorar y/o conservar la infraestructura de sus espacios públicos</t>
  </si>
  <si>
    <t>Presencial</t>
  </si>
  <si>
    <t xml:space="preserve">Copia de identificación oficial y original para cotejo (Credencial del INE, pasaporte o licencia de manejo). </t>
  </si>
  <si>
    <t>31 de Diciembre de 2019</t>
  </si>
  <si>
    <t>31 de Diciembre 2019</t>
  </si>
  <si>
    <t>No aplica.</t>
  </si>
  <si>
    <t>Numeral 5 de las Reglas de Operacion del Programa Soluciones, Componente Crece en tu Comunidad, publicado el 10 de Junio de 2019.</t>
  </si>
  <si>
    <t>Recibir un trato digno, respetuoso y oportuno. Solicitar información sobre los requisitos y operatividad del programa. Proponer las obras y verificar su ejecución y cumplimiento. Obtener informes sobre la aplicación de los recursos. Conocer el resolutivo de la solicitud. Participar en talleres de sensibilización. Reelegir a los integrantes de los Equipos en base a las Reglas. Y demás derechos establecidos en los numerales 10.1, 10.1.1 y 10.1.3 de las Reglas de Operación del Programa Soluciones.</t>
  </si>
  <si>
    <t>desarrollosocialsedesyh@gmail.com</t>
  </si>
  <si>
    <t>Genera la Dirección de Desarrollo Social, actualiza en la PNT la Procuraduría de los Programas de Desarrollo Social</t>
  </si>
  <si>
    <t>Solicitud de Proyecto para Colaboración Social</t>
  </si>
  <si>
    <t>Persona o grupo de personas que deseen realizar proyectos de obras y/o acciones con la finalidad de mejorar las condiciones sociales y nivel de vida de los habitantes de la zona urbana, localidades y comunidades indígenas del Estado de Campeche, así como apoyar a disminuir cualquier situación de riesgo social</t>
  </si>
  <si>
    <t>Promover el desarrollo comunitario a través de Proyectos de Infraestructura Social, Servicios Comunitarios y Desarrollo Humano en las localidades de nuestro Estado.</t>
  </si>
  <si>
    <t>Clave Única del Registro de Población (CURP). Copia de Identificación Oficial con fotografía (INE, pasaporte, licencia de manejo, credencial del IMSS, cartilla militar liberada). Preferentemente Comprobante domiciliario catastral, de no tenerlo puede ser recibo de luz, recibo de agua, recibo de teléfono, o en su caso constancia de residencia por parte de la autoridad local (no mayor a tres meses de antigüedad). Solicitud por escrito de Proyecto de obra y/o acción social.</t>
  </si>
  <si>
    <t>Numeral 6 de las Reglas de Operacion del Programa Soluciones, Componente Colaboración Social, publicado el 10 de Junio de 2019.</t>
  </si>
  <si>
    <t>Recibir un trato digno, respetuoso y oportuno. Solicitar información sobre los requisitos y operatividad del programa. Recibir de la SEDESYH asesoría e información sobre el estado que guardan las gestiones que realice. Recibir acuse de recibo de la de solicitud o registro que realice. Tener la reserva y privacidad de sus datos personales. Y demás derechos establecidos en los numerales 10.1 y 10.1.4 de las Reglas de Operación del Programa Soluciones.</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</si>
  <si>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</si>
  <si>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</si>
  <si>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</si>
  <si>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http://www.transparencia.sedesyh.campeche.gob.mx/f/f20/2019/3/15/a/H16.docx</t>
  </si>
  <si>
    <t xml:space="preserve">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</si>
  <si>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http://www.transparencia.sedesyh.campeche.gob.mx/f/f20/2019/3/15/a/J16.docx</t>
  </si>
  <si>
    <t>60 días hábiles</t>
  </si>
  <si>
    <t>Desde la publicación de los resultados hasta el momento de la entrega del Equipo TIC</t>
  </si>
  <si>
    <t>Reglas de Operacion del Programa Aprende 2019</t>
  </si>
  <si>
    <t xml:space="preserve">I.        Recibir acuse que acredite la entrega de documentos a la SEDESYH para efectos de solicitud, y 
II. Conocer los resultados a través de la Instancia Ejecutora, por medio de los listados adheridos a la Unidad de la Ventanilla Única de Programas de Desarrollo Social de la SEDESYH. 
</t>
  </si>
  <si>
    <t>Unidad d la Ventanilla Única de los Programas de Desarrollo Social de la SEDESYH</t>
  </si>
  <si>
    <t>Dirección de Desarrollo Humano (genera y posee la información), Unidad de la Ventanilla Única de los programas de Desarrollo Social (publica y actualiza la información)</t>
  </si>
  <si>
    <t>No se ha generado información en los espacios en blanco en el periodo en el que se reporta</t>
  </si>
  <si>
    <t>Solicitud de Beca de Transporte</t>
  </si>
  <si>
    <t xml:space="preserve">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</si>
  <si>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</si>
  <si>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http://www.transparencia.sedesyh.campeche.gob.mx/f/f20/2019/3/15/a/H17.docx</t>
  </si>
  <si>
    <t xml:space="preserve">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</si>
  <si>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De 30 a 45 días hábiles</t>
  </si>
  <si>
    <t>Desde la publicacion de los resultados hasta el momento de la entrega de la beca</t>
  </si>
  <si>
    <t xml:space="preserve">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</si>
  <si>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Solicitud de becas de Servicio Social</t>
  </si>
  <si>
    <t>Personas que estan cumpliendo con su servicio social , practicas profesionales o residencia profesional de edcucación profesional técnica y de educación superior</t>
  </si>
  <si>
    <t xml:space="preserve">Solicitud para participar en el proceso de selección de becas </t>
  </si>
  <si>
    <t xml:space="preserve">I. Solicitud de beca (SEDESYH/APRENDE/SSC-01) llenado de forma correcta y completa con la letra de molde y mayúscula con fotografía reciente, tamaño infantil (medidas1.5 x 3 cm) en blanco y negro, de frente;
II. Copia del acta de nacimiento;
III. Copia de clave única de registro de población (CURP);
IV. Copia de identificación oficial con fotografía (Credencial del INE, Pasaporte o licencia de manejo);
V. Recibo de luz no mayor a dos meses de antigüedad;
VI. Comprobante domiciliario catastral, en los casos que aplique;
VII. Copia de identificación oficial vigente de la escuela;
VIII. Carta de aceptación del Servicio Social, Prácticas o Residencia Profesional, en hoja membretada y teléfono de contacto de la Instancia que la emite;
IX. Copia de la boleta de calificaciones firmada y sellada con promedio del periodo escolar inmediato anterior; y,
X. Carta compromiso de participación social (SEDESYH/APRENDE/SSC-02).
</t>
  </si>
  <si>
    <t>45 dias habiles</t>
  </si>
  <si>
    <t xml:space="preserve">10.1. Derechos: 
Los interesados en alguno de los beneficios del Programa tendrán derecho a: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LPDPECM, su reglamento y demás normativa jurídica aplicable;
IV. Tener acceso a la información necesaria, a través de la Unidad de la Ventanilla Única de los Programas de Desarrollo Social,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los Programas de Desarrollo Social de la SEDESYH. </t>
  </si>
  <si>
    <t>Solicitud de las obras y proyectos de infraestructura básica para la población indígena</t>
  </si>
  <si>
    <t xml:space="preserve">Localidades con 40% de población indígena (alta o muy alta marginación) y de 50 a 15000 habitantes.
</t>
  </si>
  <si>
    <t>Realizar acciones de infraestructura básica para el desarrollo integral de los pueblos y comunidades indígenas y afromexicanas elegibles, que favorezcan su integración territorial y de comunicaciones, el acceso de bienes y servicios básicos, y la disminución de sus rezagos sociales</t>
  </si>
  <si>
    <t>Contar con consentimiento de la obra por parte de la comunidad; proyecto ejecutivo; designacion de la entidad responsable de operación y mantenimiento.</t>
  </si>
  <si>
    <t xml:space="preserve">Indefinida. </t>
  </si>
  <si>
    <t xml:space="preserve">No aplicable. </t>
  </si>
  <si>
    <t>Numerales 3.3; 3.3.1; 3.3.2; con todos sus fracciones de las Reglas de Operación del Programa de Infraestructura Indígena.</t>
  </si>
  <si>
    <t xml:space="preserve">Negativa ficta. </t>
  </si>
  <si>
    <t>sedesyhisb.admtaip@campeche.gob.mx</t>
  </si>
  <si>
    <t>Direccion de Infraestructura Social; Dirección de la Ventanilla Única de Programas de Desarrollo Social, publica y actualiza la información</t>
  </si>
  <si>
    <t xml:space="preserve">El Tiempo de respuesta por parte del sujeto Obligado no se estipula en específico. No se ha generado información en los espacios en blanco en el periodo en el que se reporta
</t>
  </si>
  <si>
    <t>Ingreso de solicitudes de apoyo para proyectos para el Programa 3x1 para Migrantes</t>
  </si>
  <si>
    <t>Localidades seleccionadas por los clubes u organizaciones.</t>
  </si>
  <si>
    <t xml:space="preserve">Contribuir al bienestar social e igualdad mediante la inversión complementaria de recursos en proyectos productivos, de
infraestructura social, de servicios comunitarios y educativos.</t>
  </si>
  <si>
    <t>En linea</t>
  </si>
  <si>
    <t>Formatos 3x1-A1; 3x1-A2; 3x1-C, 3x1-B, 3x1-F, 3x1-H, 3x1-I y 3x1-G; Identificación oficial y comprobante de domicilio;</t>
  </si>
  <si>
    <t xml:space="preserve">Numerales 3.3, fracciones I, II, III de las Reglas de Operación del Programa 3x1 para Migrantes. </t>
  </si>
  <si>
    <t>Solicitud de apoyos para el Programa Crece en su componente Fortalecimiento de Espacios Comunitarios y componente de Infraestructura Social Básica.</t>
  </si>
  <si>
    <t xml:space="preserve">Personas que habiten en localidades urbanas y rurales, pueblos y comunidades indígenas, preferentemente de muy alta y alta marginación o en ZAP’s, o en su caso Zonas de Atención Inmediata ZAI’s que tengan necesidades de Infraestructura; en su rubro de Infraestructura Comunitaria en su modalidad de ampliación, construcción, mejoramiento y rehabilitación. Así como tengan necesidades de fortalecer los Espacios Comunitarios en su rubro acciones comunitarias y productivas, en modalidades de manutención y equipamiento. </t>
  </si>
  <si>
    <t>Apoyos a proyectos a Infraestructura Comunitaria y Espacios Comunitarios.</t>
  </si>
  <si>
    <t>Solicitud de Acceso a mano alzada (Informal)</t>
  </si>
  <si>
    <t>Numeral 6.4.1 fracción III y Numeral 7.3.1.3 fracción III de las Reglas de Operación del Programa Crece.</t>
  </si>
  <si>
    <t>Solicitud de apoyos para el Programa Crece en su componente Infraestructura Social Básica.</t>
  </si>
  <si>
    <t>Personas que habiten en localidades urbanas y rurales, pueblos y comunidades indígenas, preferentemente de muy alta y alta marginación o en ZAP’s, o en su caso Zonas de Atención Inmediata ZAI’s que tengan necesidades de Infraestructura; en su modalidad de ampliación, construcción, mejoramiento, rehabilitación y equipamiento.</t>
  </si>
  <si>
    <t>Apoyo a la Infraestructura Social.</t>
  </si>
  <si>
    <t>Numeral 6.4.1 fracción III de las Reglas de Operación del Programa Crece</t>
  </si>
  <si>
    <t>Solicitudes de Acceso a la Información Pública</t>
  </si>
  <si>
    <t xml:space="preserve">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</si>
  <si>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</si>
  <si>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</si>
  <si>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http://www.transparencia.sedesyh.campeche.gob.mx/f/f20/2019/3/15/a/H(23-24).docx</t>
  </si>
  <si>
    <t>Ninguno</t>
  </si>
  <si>
    <t>http://www.transparencia.sedesyh.campeche.gob.mx/f/f20/2019/3/15/a/J23.doc</t>
  </si>
  <si>
    <t>20 días hábiles o en caso de solicitar prórroga se ampliaría 10 días hábiles</t>
  </si>
  <si>
    <t xml:space="preserve">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
</t>
  </si>
  <si>
    <t>El trámite es preponderantemente gratuito, el costo es aplicable en caso de solicitar reproducción o derivado del envío de la información</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</si>
  <si>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</si>
  <si>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</si>
  <si>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</si>
  <si>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http://www.transparencia.sedesyh.campeche.gob.mx/f/f20/2019/3/15/a/U(23-24).docx</t>
  </si>
  <si>
    <t>http://www.plataformadetransparencia.org.mx/</t>
  </si>
  <si>
    <t xml:space="preserve">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</si>
  <si>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</si>
  <si>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</si>
  <si>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</si>
  <si>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</si>
  <si>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</si>
  <si>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</si>
  <si>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</si>
  <si>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Gratuito</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</si>
  <si>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</si>
  <si>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</si>
  <si>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 xml:space="preserve">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</si>
  <si>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</si>
  <si>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</si>
  <si>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</si>
  <si>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</si>
  <si>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</si>
  <si>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</si>
  <si>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</si>
  <si>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</si>
  <si>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</si>
  <si>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</si>
  <si>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</si>
  <si>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</si>
  <si>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</si>
  <si>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</si>
  <si>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</si>
  <si>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</si>
  <si>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</si>
  <si>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</si>
  <si>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</si>
  <si>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</si>
  <si>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</si>
  <si>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</si>
  <si>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</si>
  <si>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</si>
  <si>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</si>
  <si>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</si>
  <si>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</si>
  <si>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</si>
  <si>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</si>
  <si>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</si>
  <si>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</si>
  <si>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</si>
  <si>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</si>
  <si>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</si>
  <si>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Cajas de la Secretaría de Finanzas</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</si>
  <si>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</si>
  <si>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</si>
  <si>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</si>
  <si>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</si>
  <si>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</si>
  <si>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</si>
  <si>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</si>
  <si>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</si>
  <si>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</si>
  <si>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</si>
  <si>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</si>
  <si>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</si>
  <si>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</si>
  <si>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</si>
  <si>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</si>
  <si>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</si>
  <si>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</si>
  <si>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</si>
  <si>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</si>
  <si>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</si>
  <si>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</si>
  <si>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</si>
  <si>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</si>
  <si>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</si>
  <si>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</si>
  <si>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</si>
  <si>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</si>
  <si>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8119360 ext. 39604</t>
  </si>
  <si>
    <t>ventanillaunica_sedesyh@outlook.com</t>
  </si>
  <si>
    <t>Pedro Sainz de Baranda</t>
  </si>
  <si>
    <t>S/N por 51</t>
  </si>
  <si>
    <t>Centro</t>
  </si>
  <si>
    <t>San Francisco de Campeche</t>
  </si>
  <si>
    <t>no aplica</t>
  </si>
  <si>
    <t>(981)12-7-17-80</t>
  </si>
  <si>
    <t>cotaipec@cotaipec.org.mx</t>
  </si>
  <si>
    <t>Heroe de Nacozari</t>
  </si>
  <si>
    <t>No tiene</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</si>
</sst>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applyNumberFormat="1" fontId="0" applyFont="1" fillId="0" applyFill="1" borderId="0" applyBorder="1" xfId="0"/>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Y28" sqref="Y28"/>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2.6640625" customWidth="1"/>
    <col min="5" max="5" bestFit="1" width="32.6640625" customWidth="1"/>
    <col min="6" max="6" bestFit="1" width="30.6640625" customWidth="1"/>
    <col min="7" max="7" bestFit="1" width="19.33203125" customWidth="1"/>
    <col min="8" max="8" bestFit="1" width="48.6640625" customWidth="1"/>
    <col min="9" max="9" bestFit="1" width="21" customWidth="1"/>
    <col min="10" max="10" bestFit="1" width="34.44140625" customWidth="1"/>
    <col min="11" max="11" bestFit="1" width="43.44140625" customWidth="1"/>
    <col min="12" max="12" bestFit="1" width="32.5546875" customWidth="1"/>
    <col min="13" max="13" bestFit="1" width="53.33203125" customWidth="1"/>
    <col min="14" max="14" bestFit="1" width="39" customWidth="1"/>
    <col min="15" max="15" bestFit="1" width="24.88671875" customWidth="1"/>
    <col min="16" max="16" bestFit="1" width="46" customWidth="1"/>
    <col min="17" max="17" bestFit="1" width="40.44140625" customWidth="1"/>
    <col min="18" max="18" bestFit="1" width="18.5546875" customWidth="1"/>
    <col min="19" max="19" bestFit="1" width="46" customWidth="1"/>
    <col min="20" max="20" bestFit="1" width="62.44140625" customWidth="1"/>
    <col min="21" max="21" bestFit="1" width="39.5546875" customWidth="1"/>
    <col min="22" max="22" bestFit="1" width="34.5546875" customWidth="1"/>
    <col min="23" max="23" bestFit="1" width="73.109375" customWidth="1"/>
    <col min="24" max="24" bestFit="1" width="17.5546875" customWidth="1"/>
    <col min="25" max="25" bestFit="1" width="20" customWidth="1"/>
    <col min="26" max="26" bestFit="1" width="8" customWidth="1"/>
  </cols>
  <sheetData>
    <row r="1" hidden="1">
      <c r="A1" s="0" t="s">
        <v>124</v>
      </c>
    </row>
    <row r="2">
      <c r="A2" s="5" t="s">
        <v>125</v>
      </c>
      <c r="B2" s="6"/>
      <c r="C2" s="6"/>
      <c r="D2" s="5" t="s">
        <v>126</v>
      </c>
      <c r="E2" s="6"/>
      <c r="F2" s="6"/>
      <c r="G2" s="5" t="s">
        <v>127</v>
      </c>
      <c r="H2" s="6"/>
      <c r="I2" s="6"/>
    </row>
    <row r="3">
      <c r="A3" s="7" t="s">
        <v>128</v>
      </c>
      <c r="B3" s="6"/>
      <c r="C3" s="6"/>
      <c r="D3" s="7" t="s">
        <v>129</v>
      </c>
      <c r="E3" s="6"/>
      <c r="F3" s="6"/>
      <c r="G3" s="7" t="s">
        <v>130</v>
      </c>
      <c r="H3" s="6"/>
      <c r="I3" s="6"/>
    </row>
    <row r="4" hidden="1">
      <c r="A4" s="0" t="s">
        <v>66</v>
      </c>
      <c r="B4" s="0" t="s">
        <v>131</v>
      </c>
      <c r="C4" s="0" t="s">
        <v>131</v>
      </c>
      <c r="D4" s="0" t="s">
        <v>64</v>
      </c>
      <c r="E4" s="0" t="s">
        <v>64</v>
      </c>
      <c r="F4" s="0" t="s">
        <v>64</v>
      </c>
      <c r="G4" s="0" t="s">
        <v>66</v>
      </c>
      <c r="H4" s="0" t="s">
        <v>132</v>
      </c>
      <c r="I4" s="0" t="s">
        <v>64</v>
      </c>
      <c r="J4" s="0" t="s">
        <v>132</v>
      </c>
      <c r="K4" s="0" t="s">
        <v>66</v>
      </c>
      <c r="L4" s="0" t="s">
        <v>66</v>
      </c>
      <c r="M4" s="0" t="s">
        <v>133</v>
      </c>
      <c r="N4" s="0" t="s">
        <v>134</v>
      </c>
      <c r="O4" s="0" t="s">
        <v>64</v>
      </c>
      <c r="P4" s="0" t="s">
        <v>133</v>
      </c>
      <c r="Q4" s="0" t="s">
        <v>64</v>
      </c>
      <c r="R4" s="0" t="s">
        <v>64</v>
      </c>
      <c r="S4" s="0" t="s">
        <v>133</v>
      </c>
      <c r="T4" s="0" t="s">
        <v>64</v>
      </c>
      <c r="U4" s="0" t="s">
        <v>132</v>
      </c>
      <c r="V4" s="0" t="s">
        <v>132</v>
      </c>
      <c r="W4" s="0" t="s">
        <v>64</v>
      </c>
      <c r="X4" s="0" t="s">
        <v>131</v>
      </c>
      <c r="Y4" s="0" t="s">
        <v>135</v>
      </c>
      <c r="Z4" s="0" t="s">
        <v>136</v>
      </c>
    </row>
    <row r="5" hidden="1">
      <c r="A5" s="0" t="s">
        <v>137</v>
      </c>
      <c r="B5" s="0" t="s">
        <v>138</v>
      </c>
      <c r="C5" s="0" t="s">
        <v>139</v>
      </c>
      <c r="D5" s="0" t="s">
        <v>140</v>
      </c>
      <c r="E5" s="0" t="s">
        <v>141</v>
      </c>
      <c r="F5" s="0" t="s">
        <v>142</v>
      </c>
      <c r="G5" s="0" t="s">
        <v>143</v>
      </c>
      <c r="H5" s="0" t="s">
        <v>144</v>
      </c>
      <c r="I5" s="0" t="s">
        <v>145</v>
      </c>
      <c r="J5" s="0" t="s">
        <v>146</v>
      </c>
      <c r="K5" s="0" t="s">
        <v>147</v>
      </c>
      <c r="L5" s="0" t="s">
        <v>148</v>
      </c>
      <c r="M5" s="0" t="s">
        <v>149</v>
      </c>
      <c r="N5" s="0" t="s">
        <v>150</v>
      </c>
      <c r="O5" s="0" t="s">
        <v>151</v>
      </c>
      <c r="P5" s="0" t="s">
        <v>152</v>
      </c>
      <c r="Q5" s="0" t="s">
        <v>153</v>
      </c>
      <c r="R5" s="0" t="s">
        <v>154</v>
      </c>
      <c r="S5" s="0" t="s">
        <v>155</v>
      </c>
      <c r="T5" s="0" t="s">
        <v>156</v>
      </c>
      <c r="U5" s="0" t="s">
        <v>157</v>
      </c>
      <c r="V5" s="0" t="s">
        <v>158</v>
      </c>
      <c r="W5" s="0" t="s">
        <v>159</v>
      </c>
      <c r="X5" s="0" t="s">
        <v>160</v>
      </c>
      <c r="Y5" s="0" t="s">
        <v>161</v>
      </c>
      <c r="Z5" s="0" t="s">
        <v>162</v>
      </c>
    </row>
    <row r="6">
      <c r="A6" s="5" t="s">
        <v>163</v>
      </c>
      <c r="B6" s="6"/>
      <c r="C6" s="6"/>
      <c r="D6" s="6"/>
      <c r="E6" s="6"/>
      <c r="F6" s="6"/>
      <c r="G6" s="6"/>
      <c r="H6" s="6"/>
      <c r="I6" s="6"/>
      <c r="J6" s="6"/>
      <c r="K6" s="6"/>
      <c r="L6" s="6"/>
      <c r="M6" s="6"/>
      <c r="N6" s="6"/>
      <c r="O6" s="6"/>
      <c r="P6" s="6"/>
      <c r="Q6" s="6"/>
      <c r="R6" s="6"/>
      <c r="S6" s="6"/>
      <c r="T6" s="6"/>
      <c r="U6" s="6"/>
      <c r="V6" s="6"/>
      <c r="W6" s="6"/>
      <c r="X6" s="6"/>
      <c r="Y6" s="6"/>
      <c r="Z6" s="6"/>
    </row>
    <row r="7" ht="27">
      <c r="A7" s="2" t="s">
        <v>164</v>
      </c>
      <c r="B7" s="2" t="s">
        <v>165</v>
      </c>
      <c r="C7" s="2" t="s">
        <v>166</v>
      </c>
      <c r="D7" s="2" t="s">
        <v>167</v>
      </c>
      <c r="E7" s="2" t="s">
        <v>168</v>
      </c>
      <c r="F7" s="2" t="s">
        <v>169</v>
      </c>
      <c r="G7" s="2" t="s">
        <v>170</v>
      </c>
      <c r="H7" s="2" t="s">
        <v>171</v>
      </c>
      <c r="I7" s="2" t="s">
        <v>172</v>
      </c>
      <c r="J7" s="2" t="s">
        <v>173</v>
      </c>
      <c r="K7" s="2" t="s">
        <v>174</v>
      </c>
      <c r="L7" s="2" t="s">
        <v>175</v>
      </c>
      <c r="M7" s="2" t="s">
        <v>176</v>
      </c>
      <c r="N7" s="2" t="s">
        <v>177</v>
      </c>
      <c r="O7" s="2" t="s">
        <v>178</v>
      </c>
      <c r="P7" s="2" t="s">
        <v>179</v>
      </c>
      <c r="Q7" s="2" t="s">
        <v>180</v>
      </c>
      <c r="R7" s="2" t="s">
        <v>181</v>
      </c>
      <c r="S7" s="2" t="s">
        <v>182</v>
      </c>
      <c r="T7" s="2" t="s">
        <v>183</v>
      </c>
      <c r="U7" s="2" t="s">
        <v>184</v>
      </c>
      <c r="V7" s="2" t="s">
        <v>185</v>
      </c>
      <c r="W7" s="2" t="s">
        <v>186</v>
      </c>
      <c r="X7" s="2" t="s">
        <v>187</v>
      </c>
      <c r="Y7" s="2" t="s">
        <v>188</v>
      </c>
      <c r="Z7" s="2" t="s">
        <v>189</v>
      </c>
    </row>
    <row r="8">
      <c r="A8" s="0">
        <v>2019</v>
      </c>
      <c r="B8" s="4">
        <v>43739</v>
      </c>
      <c r="C8" s="4">
        <v>43830</v>
      </c>
      <c r="D8" s="0" t="s">
        <v>190</v>
      </c>
      <c r="E8" s="0" t="s">
        <v>191</v>
      </c>
      <c r="F8" s="0" t="s">
        <v>192</v>
      </c>
      <c r="G8" s="0" t="s">
        <v>193</v>
      </c>
      <c r="H8" s="0" t="s">
        <v>194</v>
      </c>
      <c r="I8" s="0" t="s">
        <v>195</v>
      </c>
      <c r="J8" s="0" t="s">
        <v>196</v>
      </c>
      <c r="K8" s="0" t="s">
        <v>197</v>
      </c>
      <c r="L8" s="0" t="s">
        <v>198</v>
      </c>
      <c r="M8" s="0">
        <v>1</v>
      </c>
      <c r="N8" s="0">
        <v>0</v>
      </c>
      <c r="O8" s="0" t="s">
        <v>199</v>
      </c>
      <c r="P8" s="0">
        <v>1</v>
      </c>
      <c r="Q8" s="0" t="s">
        <v>200</v>
      </c>
      <c r="R8" s="0" t="s">
        <v>201</v>
      </c>
      <c r="S8" s="0">
        <v>1</v>
      </c>
      <c r="T8" s="0" t="s">
        <v>202</v>
      </c>
      <c r="V8" s="0" t="s">
        <v>203</v>
      </c>
      <c r="W8" s="0" t="s">
        <v>204</v>
      </c>
      <c r="X8" s="4">
        <v>43840</v>
      </c>
      <c r="Y8" s="4">
        <v>43840</v>
      </c>
      <c r="Z8" s="0" t="s">
        <v>205</v>
      </c>
    </row>
    <row r="9">
      <c r="A9" s="0">
        <v>2019</v>
      </c>
      <c r="B9" s="4">
        <v>43739</v>
      </c>
      <c r="C9" s="4">
        <v>43830</v>
      </c>
      <c r="D9" s="0" t="s">
        <v>190</v>
      </c>
      <c r="E9" s="0" t="s">
        <v>191</v>
      </c>
      <c r="F9" s="0" t="s">
        <v>192</v>
      </c>
      <c r="G9" s="0" t="s">
        <v>193</v>
      </c>
      <c r="I9" s="0" t="s">
        <v>195</v>
      </c>
      <c r="K9" s="0" t="s">
        <v>197</v>
      </c>
      <c r="L9" s="0" t="s">
        <v>198</v>
      </c>
      <c r="M9" s="0">
        <v>1</v>
      </c>
      <c r="N9" s="3">
        <v>0</v>
      </c>
      <c r="O9" s="0" t="s">
        <v>199</v>
      </c>
      <c r="P9" s="0">
        <v>1</v>
      </c>
      <c r="Q9" s="0" t="s">
        <v>200</v>
      </c>
      <c r="R9" s="0" t="s">
        <v>201</v>
      </c>
      <c r="S9" s="0">
        <v>1</v>
      </c>
      <c r="T9" s="0" t="s">
        <v>202</v>
      </c>
      <c r="V9" s="0" t="s">
        <v>203</v>
      </c>
      <c r="W9" s="0" t="s">
        <v>204</v>
      </c>
      <c r="X9" s="4">
        <v>43840</v>
      </c>
      <c r="Y9" s="4">
        <v>43840</v>
      </c>
      <c r="Z9" s="0" t="s">
        <v>205</v>
      </c>
    </row>
    <row r="10">
      <c r="A10" s="0">
        <v>2019</v>
      </c>
      <c r="B10" s="4">
        <v>43739</v>
      </c>
      <c r="C10" s="4">
        <v>43830</v>
      </c>
      <c r="D10" s="0" t="s">
        <v>190</v>
      </c>
      <c r="E10" s="0" t="s">
        <v>191</v>
      </c>
      <c r="F10" s="0" t="s">
        <v>192</v>
      </c>
      <c r="G10" s="0" t="s">
        <v>193</v>
      </c>
      <c r="I10" s="0" t="s">
        <v>195</v>
      </c>
      <c r="K10" s="0" t="s">
        <v>197</v>
      </c>
      <c r="L10" s="0" t="s">
        <v>198</v>
      </c>
      <c r="M10" s="0">
        <v>1</v>
      </c>
      <c r="N10" s="3">
        <v>0</v>
      </c>
      <c r="O10" s="0" t="s">
        <v>199</v>
      </c>
      <c r="P10" s="0">
        <v>1</v>
      </c>
      <c r="Q10" s="0" t="s">
        <v>200</v>
      </c>
      <c r="R10" s="0" t="s">
        <v>201</v>
      </c>
      <c r="S10" s="0">
        <v>1</v>
      </c>
      <c r="T10" s="0" t="s">
        <v>202</v>
      </c>
      <c r="V10" s="0" t="s">
        <v>203</v>
      </c>
      <c r="W10" s="0" t="s">
        <v>204</v>
      </c>
      <c r="X10" s="4">
        <v>43840</v>
      </c>
      <c r="Y10" s="4">
        <v>43840</v>
      </c>
      <c r="Z10" s="0" t="s">
        <v>205</v>
      </c>
    </row>
    <row r="11">
      <c r="A11" s="0">
        <v>2019</v>
      </c>
      <c r="B11" s="4">
        <v>43739</v>
      </c>
      <c r="C11" s="4">
        <v>43830</v>
      </c>
      <c r="D11" s="0" t="s">
        <v>190</v>
      </c>
      <c r="E11" s="0" t="s">
        <v>191</v>
      </c>
      <c r="F11" s="0" t="s">
        <v>206</v>
      </c>
      <c r="G11" s="0" t="s">
        <v>193</v>
      </c>
      <c r="I11" s="0" t="s">
        <v>207</v>
      </c>
      <c r="K11" s="0" t="s">
        <v>197</v>
      </c>
      <c r="L11" s="0" t="s">
        <v>198</v>
      </c>
      <c r="M11" s="0">
        <v>1</v>
      </c>
      <c r="N11" s="3">
        <v>0</v>
      </c>
      <c r="O11" s="0" t="s">
        <v>199</v>
      </c>
      <c r="P11" s="0">
        <v>1</v>
      </c>
      <c r="Q11" s="0" t="s">
        <v>200</v>
      </c>
      <c r="R11" s="0" t="s">
        <v>201</v>
      </c>
      <c r="S11" s="0">
        <v>1</v>
      </c>
      <c r="T11" s="0" t="s">
        <v>202</v>
      </c>
      <c r="V11" s="0" t="s">
        <v>203</v>
      </c>
      <c r="W11" s="0" t="s">
        <v>204</v>
      </c>
      <c r="X11" s="4">
        <v>43840</v>
      </c>
      <c r="Y11" s="4">
        <v>43840</v>
      </c>
      <c r="Z11" s="0" t="s">
        <v>205</v>
      </c>
    </row>
    <row r="12">
      <c r="A12" s="0">
        <v>2019</v>
      </c>
      <c r="B12" s="4">
        <v>43739</v>
      </c>
      <c r="C12" s="4">
        <v>43830</v>
      </c>
      <c r="D12" s="0" t="s">
        <v>190</v>
      </c>
      <c r="E12" s="0" t="s">
        <v>191</v>
      </c>
      <c r="F12" s="0" t="s">
        <v>206</v>
      </c>
      <c r="G12" s="0" t="s">
        <v>193</v>
      </c>
      <c r="I12" s="0" t="s">
        <v>207</v>
      </c>
      <c r="K12" s="0" t="s">
        <v>197</v>
      </c>
      <c r="L12" s="0" t="s">
        <v>198</v>
      </c>
      <c r="M12" s="0">
        <v>1</v>
      </c>
      <c r="N12" s="3">
        <v>0</v>
      </c>
      <c r="O12" s="0" t="s">
        <v>199</v>
      </c>
      <c r="P12" s="0">
        <v>1</v>
      </c>
      <c r="Q12" s="0" t="s">
        <v>200</v>
      </c>
      <c r="R12" s="0" t="s">
        <v>201</v>
      </c>
      <c r="S12" s="0">
        <v>1</v>
      </c>
      <c r="T12" s="0" t="s">
        <v>202</v>
      </c>
      <c r="V12" s="0" t="s">
        <v>203</v>
      </c>
      <c r="W12" s="0" t="s">
        <v>204</v>
      </c>
      <c r="X12" s="4">
        <v>43840</v>
      </c>
      <c r="Y12" s="4">
        <v>43840</v>
      </c>
      <c r="Z12" s="0" t="s">
        <v>205</v>
      </c>
    </row>
    <row r="13">
      <c r="A13" s="0">
        <v>2019</v>
      </c>
      <c r="B13" s="4">
        <v>43739</v>
      </c>
      <c r="C13" s="4">
        <v>43830</v>
      </c>
      <c r="D13" s="0" t="s">
        <v>208</v>
      </c>
      <c r="E13" s="0" t="s">
        <v>209</v>
      </c>
      <c r="F13" s="0" t="s">
        <v>210</v>
      </c>
      <c r="G13" s="0" t="s">
        <v>211</v>
      </c>
      <c r="H13" s="0" t="s">
        <v>212</v>
      </c>
      <c r="I13" s="0" t="s">
        <v>213</v>
      </c>
      <c r="J13" s="0" t="s">
        <v>214</v>
      </c>
      <c r="K13" s="0" t="s">
        <v>215</v>
      </c>
      <c r="L13" s="0" t="s">
        <v>216</v>
      </c>
      <c r="M13" s="0">
        <v>1</v>
      </c>
      <c r="N13" s="3">
        <v>0</v>
      </c>
      <c r="O13" s="0" t="s">
        <v>199</v>
      </c>
      <c r="P13" s="0">
        <v>1</v>
      </c>
      <c r="Q13" s="0" t="s">
        <v>200</v>
      </c>
      <c r="R13" s="0" t="s">
        <v>217</v>
      </c>
      <c r="S13" s="0">
        <v>1</v>
      </c>
      <c r="T13" s="0" t="s">
        <v>218</v>
      </c>
      <c r="V13" s="0" t="s">
        <v>219</v>
      </c>
      <c r="W13" s="0" t="s">
        <v>220</v>
      </c>
      <c r="X13" s="4">
        <v>43840</v>
      </c>
      <c r="Y13" s="4">
        <v>43840</v>
      </c>
      <c r="Z13" s="0" t="s">
        <v>205</v>
      </c>
    </row>
    <row r="14">
      <c r="A14" s="0">
        <v>2019</v>
      </c>
      <c r="B14" s="4">
        <v>43739</v>
      </c>
      <c r="C14" s="4">
        <v>43830</v>
      </c>
      <c r="D14" s="0" t="s">
        <v>221</v>
      </c>
      <c r="E14" s="0" t="s">
        <v>222</v>
      </c>
      <c r="F14" s="0" t="s">
        <v>223</v>
      </c>
      <c r="G14" s="0" t="s">
        <v>224</v>
      </c>
      <c r="I14" s="0" t="s">
        <v>225</v>
      </c>
      <c r="K14" s="0" t="s">
        <v>226</v>
      </c>
      <c r="L14" s="0" t="s">
        <v>227</v>
      </c>
      <c r="M14" s="0">
        <v>1</v>
      </c>
      <c r="N14" s="3">
        <v>0</v>
      </c>
      <c r="O14" s="0" t="s">
        <v>228</v>
      </c>
      <c r="P14" s="0">
        <v>1</v>
      </c>
      <c r="Q14" s="0" t="s">
        <v>229</v>
      </c>
      <c r="R14" s="0" t="s">
        <v>230</v>
      </c>
      <c r="S14" s="0">
        <v>1</v>
      </c>
      <c r="T14" s="0" t="s">
        <v>231</v>
      </c>
      <c r="V14" s="0" t="s">
        <v>219</v>
      </c>
      <c r="W14" s="0" t="s">
        <v>232</v>
      </c>
      <c r="X14" s="4">
        <v>43840</v>
      </c>
      <c r="Y14" s="4">
        <v>43840</v>
      </c>
      <c r="Z14" s="0" t="s">
        <v>205</v>
      </c>
    </row>
    <row r="15">
      <c r="A15" s="0">
        <v>2019</v>
      </c>
      <c r="B15" s="4">
        <v>43739</v>
      </c>
      <c r="C15" s="4">
        <v>43830</v>
      </c>
      <c r="D15" s="0" t="s">
        <v>233</v>
      </c>
      <c r="E15" s="0" t="s">
        <v>234</v>
      </c>
      <c r="F15" s="0" t="s">
        <v>235</v>
      </c>
      <c r="G15" s="0" t="s">
        <v>224</v>
      </c>
      <c r="I15" s="0" t="s">
        <v>236</v>
      </c>
      <c r="K15" s="0" t="s">
        <v>226</v>
      </c>
      <c r="L15" s="0" t="s">
        <v>227</v>
      </c>
      <c r="M15" s="0">
        <v>1</v>
      </c>
      <c r="N15" s="3">
        <v>0</v>
      </c>
      <c r="O15" s="0" t="s">
        <v>228</v>
      </c>
      <c r="P15" s="0">
        <v>1</v>
      </c>
      <c r="Q15" s="0" t="s">
        <v>237</v>
      </c>
      <c r="R15" s="0" t="s">
        <v>238</v>
      </c>
      <c r="S15" s="0">
        <v>1</v>
      </c>
      <c r="T15" s="0" t="s">
        <v>231</v>
      </c>
      <c r="V15" s="0" t="s">
        <v>219</v>
      </c>
      <c r="W15" s="0" t="s">
        <v>232</v>
      </c>
      <c r="X15" s="4">
        <v>43840</v>
      </c>
      <c r="Y15" s="4">
        <v>43840</v>
      </c>
      <c r="Z15" s="0" t="s">
        <v>205</v>
      </c>
    </row>
    <row r="16">
      <c r="A16" s="0">
        <v>2019</v>
      </c>
      <c r="B16" s="4">
        <v>43739</v>
      </c>
      <c r="C16" s="4">
        <v>43830</v>
      </c>
      <c r="D16" s="0" t="s">
        <v>239</v>
      </c>
      <c r="E16" s="0" t="s">
        <v>240</v>
      </c>
      <c r="F16" s="0" t="s">
        <v>241</v>
      </c>
      <c r="G16" s="0" t="s">
        <v>224</v>
      </c>
      <c r="H16" s="0" t="s">
        <v>242</v>
      </c>
      <c r="I16" s="0" t="s">
        <v>243</v>
      </c>
      <c r="J16" s="0" t="s">
        <v>244</v>
      </c>
      <c r="K16" s="0" t="s">
        <v>245</v>
      </c>
      <c r="L16" s="0" t="s">
        <v>246</v>
      </c>
      <c r="M16" s="0">
        <v>1</v>
      </c>
      <c r="N16" s="3">
        <v>0</v>
      </c>
      <c r="O16" s="0" t="s">
        <v>228</v>
      </c>
      <c r="P16" s="0">
        <v>1</v>
      </c>
      <c r="Q16" s="0" t="s">
        <v>247</v>
      </c>
      <c r="R16" s="0" t="s">
        <v>248</v>
      </c>
      <c r="S16" s="0">
        <v>1</v>
      </c>
      <c r="T16" s="0" t="s">
        <v>249</v>
      </c>
      <c r="U16" s="0" t="s">
        <v>203</v>
      </c>
      <c r="V16" s="0" t="s">
        <v>203</v>
      </c>
      <c r="W16" s="0" t="s">
        <v>250</v>
      </c>
      <c r="X16" s="4">
        <v>43840</v>
      </c>
      <c r="Y16" s="4">
        <v>43840</v>
      </c>
      <c r="Z16" s="0" t="s">
        <v>251</v>
      </c>
    </row>
    <row r="17">
      <c r="A17" s="0">
        <v>2019</v>
      </c>
      <c r="B17" s="4">
        <v>43739</v>
      </c>
      <c r="C17" s="4">
        <v>43830</v>
      </c>
      <c r="D17" s="0" t="s">
        <v>252</v>
      </c>
      <c r="E17" s="0" t="s">
        <v>253</v>
      </c>
      <c r="F17" s="0" t="s">
        <v>254</v>
      </c>
      <c r="G17" s="0" t="s">
        <v>224</v>
      </c>
      <c r="H17" s="0" t="s">
        <v>255</v>
      </c>
      <c r="I17" s="0" t="s">
        <v>256</v>
      </c>
      <c r="K17" s="0" t="s">
        <v>257</v>
      </c>
      <c r="L17" s="0" t="s">
        <v>258</v>
      </c>
      <c r="M17" s="0">
        <v>1</v>
      </c>
      <c r="N17" s="3">
        <v>0</v>
      </c>
      <c r="O17" s="0" t="s">
        <v>228</v>
      </c>
      <c r="P17" s="0">
        <v>1</v>
      </c>
      <c r="Q17" s="0" t="s">
        <v>247</v>
      </c>
      <c r="R17" s="0" t="s">
        <v>259</v>
      </c>
      <c r="S17" s="0">
        <v>1</v>
      </c>
      <c r="T17" s="0" t="s">
        <v>249</v>
      </c>
      <c r="U17" s="0" t="s">
        <v>203</v>
      </c>
      <c r="V17" s="0" t="s">
        <v>203</v>
      </c>
      <c r="W17" s="0" t="s">
        <v>250</v>
      </c>
      <c r="X17" s="4">
        <v>43840</v>
      </c>
      <c r="Y17" s="4">
        <v>43840</v>
      </c>
      <c r="Z17" s="0" t="s">
        <v>251</v>
      </c>
    </row>
    <row r="18">
      <c r="A18" s="0">
        <v>2019</v>
      </c>
      <c r="B18" s="4">
        <v>43739</v>
      </c>
      <c r="C18" s="4">
        <v>43830</v>
      </c>
      <c r="D18" s="0" t="s">
        <v>260</v>
      </c>
      <c r="E18" s="0" t="s">
        <v>261</v>
      </c>
      <c r="F18" s="0" t="s">
        <v>262</v>
      </c>
      <c r="G18" s="0" t="s">
        <v>224</v>
      </c>
      <c r="I18" s="0" t="s">
        <v>263</v>
      </c>
      <c r="K18" s="0" t="s">
        <v>264</v>
      </c>
      <c r="L18" s="0" t="s">
        <v>258</v>
      </c>
      <c r="M18" s="0">
        <v>2</v>
      </c>
      <c r="N18" s="3">
        <v>0</v>
      </c>
      <c r="O18" s="0" t="s">
        <v>228</v>
      </c>
      <c r="P18" s="0">
        <v>1</v>
      </c>
      <c r="Q18" s="0" t="s">
        <v>247</v>
      </c>
      <c r="R18" s="0" t="s">
        <v>265</v>
      </c>
      <c r="S18" s="0">
        <v>1</v>
      </c>
      <c r="T18" s="0" t="s">
        <v>249</v>
      </c>
      <c r="U18" s="0" t="s">
        <v>203</v>
      </c>
      <c r="V18" s="0" t="s">
        <v>203</v>
      </c>
      <c r="W18" s="0" t="s">
        <v>250</v>
      </c>
      <c r="X18" s="4">
        <v>43840</v>
      </c>
      <c r="Y18" s="4">
        <v>43840</v>
      </c>
      <c r="Z18" s="0" t="s">
        <v>251</v>
      </c>
    </row>
    <row r="19">
      <c r="A19" s="0">
        <v>2019</v>
      </c>
      <c r="B19" s="4">
        <v>43739</v>
      </c>
      <c r="C19" s="4">
        <v>43830</v>
      </c>
      <c r="D19" s="0" t="s">
        <v>266</v>
      </c>
      <c r="E19" s="0" t="s">
        <v>267</v>
      </c>
      <c r="F19" s="0" t="s">
        <v>268</v>
      </c>
      <c r="G19" s="0" t="s">
        <v>224</v>
      </c>
      <c r="I19" s="0" t="s">
        <v>269</v>
      </c>
      <c r="L19" s="0" t="s">
        <v>270</v>
      </c>
      <c r="M19" s="0">
        <v>2</v>
      </c>
      <c r="N19" s="3">
        <v>0</v>
      </c>
      <c r="O19" s="0" t="s">
        <v>271</v>
      </c>
      <c r="P19" s="0">
        <v>1</v>
      </c>
      <c r="Q19" s="0" t="s">
        <v>272</v>
      </c>
      <c r="R19" s="0" t="s">
        <v>273</v>
      </c>
      <c r="S19" s="0">
        <v>1</v>
      </c>
      <c r="T19" s="0" t="s">
        <v>274</v>
      </c>
      <c r="V19" s="0" t="s">
        <v>219</v>
      </c>
      <c r="W19" s="0" t="s">
        <v>275</v>
      </c>
      <c r="X19" s="4">
        <v>43840</v>
      </c>
      <c r="Y19" s="4">
        <v>43840</v>
      </c>
      <c r="Z19" s="0" t="s">
        <v>276</v>
      </c>
    </row>
    <row r="20">
      <c r="A20" s="0">
        <v>2019</v>
      </c>
      <c r="B20" s="4">
        <v>43739</v>
      </c>
      <c r="C20" s="4">
        <v>43830</v>
      </c>
      <c r="D20" s="0" t="s">
        <v>277</v>
      </c>
      <c r="E20" s="0" t="s">
        <v>278</v>
      </c>
      <c r="F20" s="0" t="s">
        <v>279</v>
      </c>
      <c r="G20" s="0" t="s">
        <v>280</v>
      </c>
      <c r="I20" s="0" t="s">
        <v>281</v>
      </c>
      <c r="L20" s="0" t="s">
        <v>270</v>
      </c>
      <c r="M20" s="0">
        <v>2</v>
      </c>
      <c r="N20" s="3">
        <v>0</v>
      </c>
      <c r="O20" s="0" t="s">
        <v>271</v>
      </c>
      <c r="P20" s="0">
        <v>1</v>
      </c>
      <c r="Q20" s="0" t="s">
        <v>282</v>
      </c>
      <c r="R20" s="0" t="s">
        <v>273</v>
      </c>
      <c r="S20" s="0">
        <v>1</v>
      </c>
      <c r="T20" s="0" t="s">
        <v>274</v>
      </c>
      <c r="V20" s="0" t="s">
        <v>219</v>
      </c>
      <c r="W20" s="0" t="s">
        <v>275</v>
      </c>
      <c r="X20" s="4">
        <v>43840</v>
      </c>
      <c r="Y20" s="4">
        <v>43840</v>
      </c>
      <c r="Z20" s="0" t="s">
        <v>276</v>
      </c>
    </row>
    <row r="21">
      <c r="A21" s="0">
        <v>2019</v>
      </c>
      <c r="B21" s="4">
        <v>43739</v>
      </c>
      <c r="C21" s="4">
        <v>43830</v>
      </c>
      <c r="D21" s="0" t="s">
        <v>283</v>
      </c>
      <c r="E21" s="0" t="s">
        <v>284</v>
      </c>
      <c r="F21" s="0" t="s">
        <v>285</v>
      </c>
      <c r="G21" s="0" t="s">
        <v>224</v>
      </c>
      <c r="I21" s="0" t="s">
        <v>286</v>
      </c>
      <c r="L21" s="0" t="s">
        <v>270</v>
      </c>
      <c r="M21" s="0">
        <v>2</v>
      </c>
      <c r="N21" s="3">
        <v>0</v>
      </c>
      <c r="O21" s="0" t="s">
        <v>271</v>
      </c>
      <c r="P21" s="0">
        <v>1</v>
      </c>
      <c r="Q21" s="0" t="s">
        <v>287</v>
      </c>
      <c r="R21" s="0" t="s">
        <v>273</v>
      </c>
      <c r="S21" s="0">
        <v>1</v>
      </c>
      <c r="T21" s="0" t="s">
        <v>274</v>
      </c>
      <c r="V21" s="0" t="s">
        <v>219</v>
      </c>
      <c r="W21" s="0" t="s">
        <v>275</v>
      </c>
      <c r="X21" s="4">
        <v>43840</v>
      </c>
      <c r="Y21" s="4">
        <v>43840</v>
      </c>
      <c r="Z21" s="0" t="s">
        <v>276</v>
      </c>
    </row>
    <row r="22">
      <c r="A22" s="0">
        <v>2019</v>
      </c>
      <c r="B22" s="4">
        <v>43739</v>
      </c>
      <c r="C22" s="4">
        <v>43830</v>
      </c>
      <c r="D22" s="0" t="s">
        <v>288</v>
      </c>
      <c r="E22" s="0" t="s">
        <v>289</v>
      </c>
      <c r="F22" s="0" t="s">
        <v>290</v>
      </c>
      <c r="G22" s="0" t="s">
        <v>224</v>
      </c>
      <c r="I22" s="0" t="s">
        <v>286</v>
      </c>
      <c r="L22" s="0" t="s">
        <v>270</v>
      </c>
      <c r="M22" s="0">
        <v>3</v>
      </c>
      <c r="N22" s="3">
        <v>0</v>
      </c>
      <c r="O22" s="0" t="s">
        <v>271</v>
      </c>
      <c r="P22" s="0">
        <v>1</v>
      </c>
      <c r="Q22" s="0" t="s">
        <v>291</v>
      </c>
      <c r="R22" s="0" t="s">
        <v>273</v>
      </c>
      <c r="S22" s="0">
        <v>1</v>
      </c>
      <c r="T22" s="0" t="s">
        <v>274</v>
      </c>
      <c r="V22" s="0" t="s">
        <v>219</v>
      </c>
      <c r="W22" s="0" t="s">
        <v>275</v>
      </c>
      <c r="X22" s="4">
        <v>43840</v>
      </c>
      <c r="Y22" s="4">
        <v>43840</v>
      </c>
      <c r="Z22" s="0" t="s">
        <v>276</v>
      </c>
    </row>
    <row r="23">
      <c r="A23" s="0">
        <v>2019</v>
      </c>
      <c r="B23" s="4">
        <v>43739</v>
      </c>
      <c r="C23" s="4">
        <v>43830</v>
      </c>
      <c r="D23" s="0" t="s">
        <v>292</v>
      </c>
      <c r="E23" s="0" t="s">
        <v>293</v>
      </c>
      <c r="F23" s="0" t="s">
        <v>294</v>
      </c>
      <c r="G23" s="0" t="s">
        <v>295</v>
      </c>
      <c r="H23" s="0" t="s">
        <v>296</v>
      </c>
      <c r="I23" s="0" t="s">
        <v>297</v>
      </c>
      <c r="J23" s="0" t="s">
        <v>298</v>
      </c>
      <c r="K23" s="0" t="s">
        <v>299</v>
      </c>
      <c r="L23" s="0" t="s">
        <v>300</v>
      </c>
      <c r="M23" s="0">
        <v>4</v>
      </c>
      <c r="N23" s="0" t="s">
        <v>301</v>
      </c>
      <c r="O23" s="0" t="s">
        <v>302</v>
      </c>
      <c r="P23" s="0">
        <v>2</v>
      </c>
      <c r="Q23" s="0" t="s">
        <v>303</v>
      </c>
      <c r="R23" s="0" t="s">
        <v>304</v>
      </c>
      <c r="S23" s="0">
        <v>2</v>
      </c>
      <c r="U23" s="0" t="s">
        <v>305</v>
      </c>
      <c r="V23" s="0" t="s">
        <v>306</v>
      </c>
      <c r="W23" s="0" t="s">
        <v>121</v>
      </c>
      <c r="X23" s="4">
        <v>43840</v>
      </c>
      <c r="Y23" s="4">
        <v>43840</v>
      </c>
      <c r="Z23" s="0" t="s">
        <v>307</v>
      </c>
    </row>
    <row r="24">
      <c r="A24" s="0">
        <v>2019</v>
      </c>
      <c r="B24" s="4">
        <v>43739</v>
      </c>
      <c r="C24" s="4">
        <v>43830</v>
      </c>
      <c r="D24" s="0" t="s">
        <v>308</v>
      </c>
      <c r="E24" s="0" t="s">
        <v>309</v>
      </c>
      <c r="F24" s="0" t="s">
        <v>310</v>
      </c>
      <c r="G24" s="0" t="s">
        <v>295</v>
      </c>
      <c r="H24" s="0" t="s">
        <v>296</v>
      </c>
      <c r="I24" s="0" t="s">
        <v>311</v>
      </c>
      <c r="J24" s="0" t="s">
        <v>312</v>
      </c>
      <c r="K24" s="0" t="s">
        <v>313</v>
      </c>
      <c r="L24" s="0" t="s">
        <v>314</v>
      </c>
      <c r="M24" s="0">
        <v>4</v>
      </c>
      <c r="N24" s="0" t="s">
        <v>315</v>
      </c>
      <c r="O24" s="0" t="s">
        <v>316</v>
      </c>
      <c r="P24" s="0">
        <v>1</v>
      </c>
      <c r="Q24" s="0" t="s">
        <v>317</v>
      </c>
      <c r="R24" s="0" t="s">
        <v>304</v>
      </c>
      <c r="S24" s="0">
        <v>2</v>
      </c>
      <c r="U24" s="0" t="s">
        <v>305</v>
      </c>
      <c r="V24" s="0" t="s">
        <v>306</v>
      </c>
      <c r="W24" s="0" t="s">
        <v>121</v>
      </c>
      <c r="X24" s="4">
        <v>43840</v>
      </c>
      <c r="Y24" s="4">
        <v>43840</v>
      </c>
      <c r="Z24" s="0" t="s">
        <v>318</v>
      </c>
    </row>
  </sheetData>
  <mergeCells>
    <mergeCell ref="A6:Z6"/>
    <mergeCell ref="A2:C2"/>
    <mergeCell ref="D2:F2"/>
    <mergeCell ref="G2:I2"/>
    <mergeCell ref="A3:C3"/>
    <mergeCell ref="D3:F3"/>
    <mergeCell ref="G3:I3"/>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319</v>
      </c>
    </row>
    <row r="2">
      <c r="A2" s="0" t="s">
        <v>320</v>
      </c>
    </row>
    <row r="3">
      <c r="A3" s="0" t="s">
        <v>321</v>
      </c>
    </row>
    <row r="4">
      <c r="A4" s="0" t="s">
        <v>322</v>
      </c>
    </row>
    <row r="5">
      <c r="A5" s="0" t="s">
        <v>323</v>
      </c>
    </row>
    <row r="6">
      <c r="A6" s="0" t="s">
        <v>324</v>
      </c>
    </row>
    <row r="7">
      <c r="A7" s="0" t="s">
        <v>325</v>
      </c>
    </row>
    <row r="8">
      <c r="A8" s="0" t="s">
        <v>326</v>
      </c>
    </row>
    <row r="9">
      <c r="A9" s="0" t="s">
        <v>113</v>
      </c>
    </row>
    <row r="10">
      <c r="A10" s="0" t="s">
        <v>327</v>
      </c>
    </row>
    <row r="11">
      <c r="A11" s="0" t="s">
        <v>328</v>
      </c>
    </row>
    <row r="12">
      <c r="A12" s="0" t="s">
        <v>329</v>
      </c>
    </row>
    <row r="13">
      <c r="A13" s="0" t="s">
        <v>330</v>
      </c>
    </row>
    <row r="14">
      <c r="A14" s="0" t="s">
        <v>331</v>
      </c>
    </row>
    <row r="15">
      <c r="A15" s="0" t="s">
        <v>332</v>
      </c>
    </row>
    <row r="16">
      <c r="A16" s="0" t="s">
        <v>333</v>
      </c>
    </row>
    <row r="17">
      <c r="A17" s="0" t="s">
        <v>334</v>
      </c>
    </row>
    <row r="18">
      <c r="A18" s="0" t="s">
        <v>335</v>
      </c>
    </row>
    <row r="19">
      <c r="A19" s="0" t="s">
        <v>336</v>
      </c>
    </row>
    <row r="20">
      <c r="A20" s="0" t="s">
        <v>337</v>
      </c>
    </row>
    <row r="21">
      <c r="A21" s="0" t="s">
        <v>338</v>
      </c>
    </row>
    <row r="22">
      <c r="A22" s="0" t="s">
        <v>339</v>
      </c>
    </row>
    <row r="23">
      <c r="A23" s="0" t="s">
        <v>340</v>
      </c>
    </row>
    <row r="24">
      <c r="A24" s="0" t="s">
        <v>341</v>
      </c>
    </row>
    <row r="25">
      <c r="A25" s="0" t="s">
        <v>342</v>
      </c>
    </row>
    <row r="26">
      <c r="A26" s="0" t="s">
        <v>343</v>
      </c>
    </row>
    <row r="27">
      <c r="A27" s="0" t="s">
        <v>344</v>
      </c>
    </row>
    <row r="28">
      <c r="A28" s="0" t="s">
        <v>345</v>
      </c>
    </row>
    <row r="29">
      <c r="A29" s="0" t="s">
        <v>346</v>
      </c>
    </row>
    <row r="30">
      <c r="A30" s="0" t="s">
        <v>347</v>
      </c>
    </row>
    <row r="31">
      <c r="A31" s="0" t="s">
        <v>348</v>
      </c>
    </row>
    <row r="32">
      <c r="A32" s="0" t="s">
        <v>349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0" sqref="B10"/>
    </sheetView>
  </sheetViews>
  <sheetFormatPr baseColWidth="10" defaultColWidth="9.109375" defaultRowHeight="14.4" x14ac:dyDescent="0.3"/>
  <cols>
    <col min="1" max="1" bestFit="1" width="3.44140625" customWidth="1"/>
    <col min="2" max="2" bestFit="1" width="56.5546875" customWidth="1"/>
    <col min="3" max="3" bestFit="1" width="17.6640625" customWidth="1"/>
    <col min="4" max="4" bestFit="1" width="20.6640625" customWidth="1"/>
    <col min="5" max="5" bestFit="1" width="18.33203125" customWidth="1"/>
    <col min="6" max="6" bestFit="1" width="17.6640625" customWidth="1"/>
    <col min="7" max="7" bestFit="1" width="23.6640625" customWidth="1"/>
    <col min="8" max="8" bestFit="1" width="28" customWidth="1"/>
    <col min="9" max="9" bestFit="1" width="22.44140625" customWidth="1"/>
    <col min="10" max="10" bestFit="1" width="25" customWidth="1"/>
    <col min="11" max="11" bestFit="1" width="21.44140625" customWidth="1"/>
    <col min="12" max="12" bestFit="1" width="37.5546875" customWidth="1"/>
    <col min="13" max="13" bestFit="1" width="32.44140625" customWidth="1"/>
    <col min="14" max="14" bestFit="1" width="35.44140625" customWidth="1"/>
    <col min="15" max="15" bestFit="1" width="15.44140625" customWidth="1"/>
    <col min="16" max="16" bestFit="1" width="40.109375" customWidth="1"/>
    <col min="17" max="17" bestFit="1" width="34.33203125" customWidth="1"/>
    <col min="18" max="18" bestFit="1" width="51.6640625" customWidth="1"/>
    <col min="19" max="19" bestFit="1" width="21.664062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c r="A4" s="0">
        <v>1</v>
      </c>
      <c r="B4" s="0" t="s">
        <v>104</v>
      </c>
      <c r="C4" s="0" t="s">
        <v>63</v>
      </c>
      <c r="D4" s="0" t="s">
        <v>105</v>
      </c>
      <c r="E4" s="0" t="s">
        <v>106</v>
      </c>
      <c r="F4" s="0">
        <v>51</v>
      </c>
      <c r="G4" s="0" t="s">
        <v>6</v>
      </c>
      <c r="H4" s="0" t="s">
        <v>107</v>
      </c>
      <c r="I4" s="0" t="s">
        <v>108</v>
      </c>
      <c r="J4" s="0" t="s">
        <v>109</v>
      </c>
      <c r="K4" s="0" t="s">
        <v>110</v>
      </c>
      <c r="L4" s="0" t="s">
        <v>111</v>
      </c>
      <c r="M4" s="0" t="s">
        <v>112</v>
      </c>
      <c r="N4" s="0" t="s">
        <v>113</v>
      </c>
      <c r="O4" s="0">
        <v>24000</v>
      </c>
      <c r="Q4" s="0" t="s">
        <v>114</v>
      </c>
      <c r="R4" s="0" t="s">
        <v>115</v>
      </c>
      <c r="S4" s="0" t="s">
        <v>116</v>
      </c>
    </row>
    <row r="5">
      <c r="A5" s="0">
        <v>2</v>
      </c>
      <c r="B5" s="0" t="s">
        <v>117</v>
      </c>
      <c r="C5" s="0" t="s">
        <v>51</v>
      </c>
      <c r="D5" s="0" t="s">
        <v>105</v>
      </c>
      <c r="E5" s="0" t="s">
        <v>106</v>
      </c>
      <c r="F5" s="0">
        <v>51</v>
      </c>
      <c r="G5" s="0" t="s">
        <v>6</v>
      </c>
      <c r="H5" s="0" t="s">
        <v>107</v>
      </c>
      <c r="I5" s="0" t="s">
        <v>108</v>
      </c>
      <c r="J5" s="0" t="s">
        <v>109</v>
      </c>
      <c r="K5" s="0" t="s">
        <v>110</v>
      </c>
      <c r="L5" s="0" t="s">
        <v>111</v>
      </c>
      <c r="M5" s="0" t="s">
        <v>112</v>
      </c>
      <c r="N5" s="0" t="s">
        <v>113</v>
      </c>
      <c r="O5" s="0">
        <v>24000</v>
      </c>
      <c r="Q5" s="0" t="s">
        <v>118</v>
      </c>
      <c r="R5" s="0" t="s">
        <v>119</v>
      </c>
      <c r="S5" s="0" t="s">
        <v>116</v>
      </c>
    </row>
    <row r="6">
      <c r="A6" s="0">
        <v>3</v>
      </c>
      <c r="B6" s="0" t="s">
        <v>120</v>
      </c>
      <c r="C6" s="0" t="s">
        <v>63</v>
      </c>
      <c r="D6" s="0" t="s">
        <v>105</v>
      </c>
      <c r="E6" s="0" t="s">
        <v>106</v>
      </c>
      <c r="F6" s="0">
        <v>51</v>
      </c>
      <c r="G6" s="0" t="s">
        <v>6</v>
      </c>
      <c r="H6" s="0" t="s">
        <v>107</v>
      </c>
      <c r="I6" s="0" t="s">
        <v>108</v>
      </c>
      <c r="J6" s="0" t="s">
        <v>109</v>
      </c>
      <c r="K6" s="0" t="s">
        <v>110</v>
      </c>
      <c r="L6" s="0" t="s">
        <v>111</v>
      </c>
      <c r="M6" s="0" t="s">
        <v>112</v>
      </c>
      <c r="N6" s="0" t="s">
        <v>113</v>
      </c>
      <c r="O6" s="0">
        <v>24000</v>
      </c>
      <c r="Q6" s="0" t="s">
        <v>114</v>
      </c>
      <c r="R6" s="0" t="s">
        <v>115</v>
      </c>
      <c r="S6" s="0" t="s">
        <v>116</v>
      </c>
    </row>
    <row r="7">
      <c r="A7" s="0">
        <v>4</v>
      </c>
      <c r="B7" s="0" t="s">
        <v>121</v>
      </c>
      <c r="C7" s="0" t="s">
        <v>63</v>
      </c>
      <c r="D7" s="0" t="s">
        <v>105</v>
      </c>
      <c r="E7" s="0" t="s">
        <v>106</v>
      </c>
      <c r="F7" s="0">
        <v>51</v>
      </c>
      <c r="G7" s="0" t="s">
        <v>6</v>
      </c>
      <c r="H7" s="0" t="s">
        <v>107</v>
      </c>
      <c r="I7" s="0" t="s">
        <v>108</v>
      </c>
      <c r="J7" s="0" t="s">
        <v>109</v>
      </c>
      <c r="K7" s="0" t="s">
        <v>110</v>
      </c>
      <c r="L7" s="0" t="s">
        <v>111</v>
      </c>
      <c r="M7" s="0" t="s">
        <v>112</v>
      </c>
      <c r="N7" s="0" t="s">
        <v>113</v>
      </c>
      <c r="O7" s="0">
        <v>24000</v>
      </c>
      <c r="Q7" s="0" t="s">
        <v>122</v>
      </c>
      <c r="R7" s="0" t="s">
        <v>123</v>
      </c>
      <c r="S7" s="0" t="s">
        <v>116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319</v>
      </c>
    </row>
    <row r="2">
      <c r="A2" s="0" t="s">
        <v>320</v>
      </c>
    </row>
    <row r="3">
      <c r="A3" s="0" t="s">
        <v>321</v>
      </c>
    </row>
    <row r="4">
      <c r="A4" s="0" t="s">
        <v>322</v>
      </c>
    </row>
    <row r="5">
      <c r="A5" s="0" t="s">
        <v>323</v>
      </c>
    </row>
    <row r="6">
      <c r="A6" s="0" t="s">
        <v>324</v>
      </c>
    </row>
    <row r="7">
      <c r="A7" s="0" t="s">
        <v>325</v>
      </c>
    </row>
    <row r="8">
      <c r="A8" s="0" t="s">
        <v>326</v>
      </c>
    </row>
    <row r="9">
      <c r="A9" s="0" t="s">
        <v>113</v>
      </c>
    </row>
    <row r="10">
      <c r="A10" s="0" t="s">
        <v>327</v>
      </c>
    </row>
    <row r="11">
      <c r="A11" s="0" t="s">
        <v>328</v>
      </c>
    </row>
    <row r="12">
      <c r="A12" s="0" t="s">
        <v>329</v>
      </c>
    </row>
    <row r="13">
      <c r="A13" s="0" t="s">
        <v>330</v>
      </c>
    </row>
    <row r="14">
      <c r="A14" s="0" t="s">
        <v>331</v>
      </c>
    </row>
    <row r="15">
      <c r="A15" s="0" t="s">
        <v>332</v>
      </c>
    </row>
    <row r="16">
      <c r="A16" s="0" t="s">
        <v>333</v>
      </c>
    </row>
    <row r="17">
      <c r="A17" s="0" t="s">
        <v>334</v>
      </c>
    </row>
    <row r="18">
      <c r="A18" s="0" t="s">
        <v>335</v>
      </c>
    </row>
    <row r="19">
      <c r="A19" s="0" t="s">
        <v>336</v>
      </c>
    </row>
    <row r="20">
      <c r="A20" s="0" t="s">
        <v>337</v>
      </c>
    </row>
    <row r="21">
      <c r="A21" s="0" t="s">
        <v>338</v>
      </c>
    </row>
    <row r="22">
      <c r="A22" s="0" t="s">
        <v>339</v>
      </c>
    </row>
    <row r="23">
      <c r="A23" s="0" t="s">
        <v>340</v>
      </c>
    </row>
    <row r="24">
      <c r="A24" s="0" t="s">
        <v>341</v>
      </c>
    </row>
    <row r="25">
      <c r="A25" s="0" t="s">
        <v>342</v>
      </c>
    </row>
    <row r="26">
      <c r="A26" s="0" t="s">
        <v>343</v>
      </c>
    </row>
    <row r="27">
      <c r="A27" s="0" t="s">
        <v>344</v>
      </c>
    </row>
    <row r="28">
      <c r="A28" s="0" t="s">
        <v>345</v>
      </c>
    </row>
    <row r="29">
      <c r="A29" s="0" t="s">
        <v>346</v>
      </c>
    </row>
    <row r="30">
      <c r="A30" s="0" t="s">
        <v>347</v>
      </c>
    </row>
    <row r="31">
      <c r="A31" s="0" t="s">
        <v>348</v>
      </c>
    </row>
    <row r="32">
      <c r="A32" s="0" t="s">
        <v>349</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XFD5"/>
    </sheetView>
  </sheetViews>
  <sheetFormatPr baseColWidth="10" defaultColWidth="9.109375" defaultRowHeight="14.4" x14ac:dyDescent="0.3"/>
  <cols>
    <col min="1" max="1" bestFit="1" width="3.44140625" customWidth="1"/>
    <col min="2" max="2" bestFit="1" width="36.109375" customWidth="1"/>
  </cols>
  <sheetData>
    <row r="1" hidden="1">
      <c r="B1" s="0" t="s">
        <v>64</v>
      </c>
    </row>
    <row r="2" hidden="1">
      <c r="B2" s="0" t="s">
        <v>350</v>
      </c>
    </row>
    <row r="3">
      <c r="A3" s="1" t="s">
        <v>85</v>
      </c>
      <c r="B3" s="1" t="s">
        <v>351</v>
      </c>
    </row>
    <row r="4">
      <c r="A4" s="0">
        <v>1</v>
      </c>
      <c r="B4" s="0" t="s">
        <v>352</v>
      </c>
    </row>
    <row r="5">
      <c r="A5" s="0">
        <v>2</v>
      </c>
      <c r="B5" s="0" t="s">
        <v>353</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09375" defaultRowHeight="14.4" x14ac:dyDescent="0.3"/>
  <cols>
    <col min="1" max="1" bestFit="1" width="3.44140625" customWidth="1"/>
    <col min="2" max="2" bestFit="1" width="33.109375" customWidth="1"/>
    <col min="3" max="3" bestFit="1" width="20.33203125" customWidth="1"/>
    <col min="4" max="4" bestFit="1" width="28.88671875" customWidth="1"/>
    <col min="5" max="5" bestFit="1" width="23.88671875" customWidth="1"/>
    <col min="6" max="6" bestFit="1" width="18.33203125" customWidth="1"/>
    <col min="7" max="7" bestFit="1" width="30.6640625" customWidth="1"/>
    <col min="8" max="8" bestFit="1" width="32.6640625" customWidth="1"/>
    <col min="9" max="9" bestFit="1" width="36.33203125" customWidth="1"/>
    <col min="10" max="10" bestFit="1" width="22.44140625" customWidth="1"/>
    <col min="11" max="11" bestFit="1" width="25" customWidth="1"/>
    <col min="12" max="12" bestFit="1" width="33.33203125" customWidth="1"/>
    <col min="13" max="13" bestFit="1" width="35.88671875" customWidth="1"/>
    <col min="14" max="14" bestFit="1" width="32.44140625" customWidth="1"/>
    <col min="15" max="15" bestFit="1" width="20.44140625" customWidth="1"/>
    <col min="16" max="16" bestFit="1" width="15.33203125" customWidth="1"/>
    <col min="17" max="17" bestFit="1" width="40.10937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354</v>
      </c>
      <c r="C2" s="0" t="s">
        <v>355</v>
      </c>
      <c r="D2" s="0" t="s">
        <v>356</v>
      </c>
      <c r="E2" s="0" t="s">
        <v>357</v>
      </c>
      <c r="F2" s="0" t="s">
        <v>358</v>
      </c>
      <c r="G2" s="0" t="s">
        <v>359</v>
      </c>
      <c r="H2" s="0" t="s">
        <v>360</v>
      </c>
      <c r="I2" s="0" t="s">
        <v>361</v>
      </c>
      <c r="J2" s="0" t="s">
        <v>362</v>
      </c>
      <c r="K2" s="0" t="s">
        <v>363</v>
      </c>
      <c r="L2" s="0" t="s">
        <v>364</v>
      </c>
      <c r="M2" s="0" t="s">
        <v>365</v>
      </c>
      <c r="N2" s="0" t="s">
        <v>366</v>
      </c>
      <c r="O2" s="0" t="s">
        <v>367</v>
      </c>
      <c r="P2" s="0" t="s">
        <v>368</v>
      </c>
      <c r="Q2" s="0" t="s">
        <v>369</v>
      </c>
    </row>
    <row r="3">
      <c r="A3" s="1" t="s">
        <v>85</v>
      </c>
      <c r="B3" s="1" t="s">
        <v>370</v>
      </c>
      <c r="C3" s="1" t="s">
        <v>371</v>
      </c>
      <c r="D3" s="1" t="s">
        <v>372</v>
      </c>
      <c r="E3" s="1" t="s">
        <v>373</v>
      </c>
      <c r="F3" s="1" t="s">
        <v>89</v>
      </c>
      <c r="G3" s="1" t="s">
        <v>374</v>
      </c>
      <c r="H3" s="1" t="s">
        <v>375</v>
      </c>
      <c r="I3" s="1" t="s">
        <v>376</v>
      </c>
      <c r="J3" s="1" t="s">
        <v>93</v>
      </c>
      <c r="K3" s="1" t="s">
        <v>94</v>
      </c>
      <c r="L3" s="1" t="s">
        <v>377</v>
      </c>
      <c r="M3" s="1" t="s">
        <v>378</v>
      </c>
      <c r="N3" s="1" t="s">
        <v>97</v>
      </c>
      <c r="O3" s="1" t="s">
        <v>379</v>
      </c>
      <c r="P3" s="1" t="s">
        <v>380</v>
      </c>
      <c r="Q3" s="1" t="s">
        <v>100</v>
      </c>
    </row>
    <row r="4">
      <c r="A4" s="0">
        <v>1</v>
      </c>
      <c r="B4" s="0" t="s">
        <v>381</v>
      </c>
      <c r="C4" s="0" t="s">
        <v>382</v>
      </c>
      <c r="D4" s="0" t="s">
        <v>63</v>
      </c>
      <c r="E4" s="0" t="s">
        <v>383</v>
      </c>
      <c r="F4" s="0" t="s">
        <v>384</v>
      </c>
      <c r="G4" s="0" t="s">
        <v>106</v>
      </c>
      <c r="H4" s="0" t="s">
        <v>6</v>
      </c>
      <c r="I4" s="0" t="s">
        <v>385</v>
      </c>
      <c r="J4" s="0" t="s">
        <v>108</v>
      </c>
      <c r="K4" s="0" t="s">
        <v>386</v>
      </c>
      <c r="L4" s="0" t="s">
        <v>110</v>
      </c>
      <c r="M4" s="0" t="s">
        <v>113</v>
      </c>
      <c r="N4" s="0" t="s">
        <v>112</v>
      </c>
      <c r="O4" s="0" t="s">
        <v>113</v>
      </c>
      <c r="P4" s="0">
        <v>24000</v>
      </c>
      <c r="Q4" s="0" t="s">
        <v>387</v>
      </c>
    </row>
    <row r="5">
      <c r="A5" s="0">
        <v>2</v>
      </c>
      <c r="B5" s="0" t="s">
        <v>388</v>
      </c>
      <c r="C5" s="0" t="s">
        <v>389</v>
      </c>
      <c r="D5" s="0" t="s">
        <v>63</v>
      </c>
      <c r="E5" s="0" t="s">
        <v>390</v>
      </c>
      <c r="F5" s="0">
        <v>220</v>
      </c>
      <c r="G5" s="0" t="s">
        <v>391</v>
      </c>
      <c r="H5" s="0" t="s">
        <v>4</v>
      </c>
      <c r="I5" s="0" t="s">
        <v>386</v>
      </c>
      <c r="J5" s="0">
        <v>1</v>
      </c>
      <c r="K5" s="0" t="s">
        <v>386</v>
      </c>
      <c r="L5" s="0">
        <v>1</v>
      </c>
      <c r="M5" s="0" t="s">
        <v>386</v>
      </c>
      <c r="N5" s="0">
        <v>4</v>
      </c>
      <c r="O5" s="0" t="s">
        <v>113</v>
      </c>
      <c r="P5" s="0">
        <v>24070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14" sqref="I14"/>
    </sheetView>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2019-10-29T21:17:27Z</dcterms:created>
  <dcterms:modified xsi:type="dcterms:W3CDTF">2020-01-30T23:11:36Z</dcterms:modified>
</cp:coreProperties>
</file>